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EMORIA\Unidad de USB\TRANSPARENCIA MIREYDA\3.- MARZO 2024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oja1" sheetId="12" r:id="rId4"/>
    <sheet name="Hoja2" sheetId="13" r:id="rId5"/>
    <sheet name="Hoja3" sheetId="14" r:id="rId6"/>
    <sheet name="Hoja4" sheetId="15" r:id="rId7"/>
    <sheet name="Hoja5" sheetId="16" r:id="rId8"/>
    <sheet name="Hidden_3" sheetId="4" r:id="rId9"/>
    <sheet name="Hidden_4" sheetId="5" r:id="rId10"/>
    <sheet name="Hidden_5" sheetId="6" r:id="rId11"/>
    <sheet name="Tabla_549700" sheetId="7" r:id="rId12"/>
    <sheet name="Hidden_1_Tabla_549700" sheetId="8" r:id="rId13"/>
    <sheet name="Tabla_549702" sheetId="9" r:id="rId14"/>
    <sheet name="Hidden_1_Tabla_549702" sheetId="10" r:id="rId15"/>
    <sheet name="Tabla_549744" sheetId="11" r:id="rId16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8" i="1" l="1"/>
  <c r="AA8" i="1"/>
  <c r="V8" i="1"/>
  <c r="U8" i="1"/>
  <c r="T8" i="1"/>
  <c r="S8" i="1"/>
  <c r="R8" i="1"/>
</calcChain>
</file>

<file path=xl/sharedStrings.xml><?xml version="1.0" encoding="utf-8"?>
<sst xmlns="http://schemas.openxmlformats.org/spreadsheetml/2006/main" count="266" uniqueCount="167">
  <si>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</si>
  <si>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</si>
  <si>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</si>
  <si>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</si>
  <si>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</si>
  <si>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</si>
  <si>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</si>
  <si>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</si>
  <si>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</si>
  <si>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</si>
  <si>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</si>
  <si>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</si>
  <si>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</si>
  <si>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</si>
  <si>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</si>
  <si>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</si>
  <si>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</si>
  <si>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</si>
  <si>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</si>
  <si>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</si>
  <si>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</si>
  <si>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</si>
  <si>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</si>
  <si>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</si>
  <si>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</si>
  <si>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</si>
  <si>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</si>
  <si>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</si>
  <si>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</si>
  <si>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</si>
  <si>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</si>
  <si>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</si>
  <si>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</si>
  <si>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</si>
  <si>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</si>
  <si>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</si>
  <si>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</si>
  <si>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</si>
  <si>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</si>
  <si>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</si>
  <si>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</si>
  <si>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</si>
  <si>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</si>
  <si>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</si>
  <si>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</si>
  <si>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</si>
  <si>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</si>
  <si>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</si>
  <si>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</si>
  <si>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</si>
  <si>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</si>
  <si>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</si>
  <si>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</si>
  <si>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</si>
  <si>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</si>
  <si>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</si>
  <si>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</si>
  <si>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</si>
  <si>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</si>
  <si>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</si>
  <si>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</si>
  <si>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</si>
  <si>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</si>
  <si>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</si>
  <si>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</si>
  <si>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</si>
  <si>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</si>
  <si>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</si>
  <si>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</si>
  <si>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</si>
  <si>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</si>
  <si>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</si>
  <si>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</si>
  <si>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</si>
  <si>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</si>
  <si>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</si>
  <si>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</si>
  <si>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</si>
  <si>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</si>
  <si>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</si>
  <si>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</si>
  <si>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</si>
  <si>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</si>
  <si>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</si>
  <si>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</si>
  <si>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</si>
  <si>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</si>
  <si>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</si>
  <si>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</si>
  <si>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</si>
  <si>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</si>
  <si>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</si>
  <si>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</si>
  <si>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</si>
  <si>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</si>
  <si>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</si>
  <si>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</si>
  <si>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</si>
  <si>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</si>
  <si>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</si>
  <si>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</si>
  <si>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</si>
  <si>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</si>
  <si>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</si>
  <si>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</si>
  <si>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</si>
  <si>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</si>
  <si>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</si>
  <si>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</si>
  <si>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</si>
  <si>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</si>
  <si>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</si>
  <si>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</si>
  <si>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</si>
  <si>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</si>
  <si>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</si>
  <si>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</si>
  <si>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</si>
  <si>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</si>
  <si>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</si>
  <si>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</si>
  <si>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</si>
  <si>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</si>
  <si>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</si>
  <si>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</si>
  <si>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</si>
  <si>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</si>
  <si>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</si>
  <si>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</si>
  <si>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</si>
  <si>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</si>
  <si>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</si>
  <si>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</si>
  <si>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</si>
  <si>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</si>
  <si>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</si>
  <si>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</si>
  <si>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</si>
  <si>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</si>
  <si>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</si>
  <si>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</si>
  <si>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</si>
  <si>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</si>
  <si>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</si>
  <si>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</si>
  <si>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</si>
  <si>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</si>
  <si>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</si>
  <si>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</si>
  <si>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</si>
  <si>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</si>
  <si>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</si>
  <si>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</si>
  <si>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</si>
  <si>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</si>
  <si>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</si>
  <si>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</si>
  <si>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</si>
  <si>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</si>
  <si>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</si>
  <si>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</si>
  <si>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</si>
  <si>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</si>
  <si>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</si>
  <si>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 xml:space="preserve"> </t>
  </si>
  <si>
    <t>NO GENERA INFORMACION</t>
  </si>
  <si>
    <t>http://www.cegaipslp.org.mx/HV2022Dos.nsf/nombre_de_la_vista/6C9DE26B94C60DAF062589A4005CA81A/$File/Informes+periódicos+sobre+la+ejecución+del+programa+XXA.docx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</si>
</sst>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 applyBorder="1" applyAlignment="1">
      <alignment horizontal="right" wrapText="1"/>
    </xf>
    <xf numFmtId="14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center" wrapText="1"/>
    </xf>
    <xf numFmtId="14" fontId="0" fillId="0" borderId="0" xfId="0" applyNumberFormat="1" applyBorder="1" applyAlignment="1">
      <alignment horizontal="center" wrapText="1"/>
    </xf>
    <xf numFmtId="0" fontId="3" fillId="0" borderId="0" xfId="1" applyBorder="1" applyAlignment="1">
      <alignment vertical="center"/>
    </xf>
    <xf numFmtId="0" fontId="0" fillId="0" borderId="0" xfId="0" applyBorder="1" applyAlignment="1"/>
    <xf numFmtId="2" fontId="0" fillId="0" borderId="0" xfId="0" applyNumberFormat="1" applyBorder="1" applyAlignment="1">
      <alignment horizontal="right" wrapText="1"/>
    </xf>
    <xf numFmtId="0" fontId="0" fillId="0" borderId="0" xfId="0" applyBorder="1" applyAlignment="1">
      <alignment horizontal="left" wrapText="1"/>
    </xf>
    <xf numFmtId="0" fontId="0" fillId="0" borderId="0" xfId="0" applyBorder="1" applyAlignment="1">
      <alignment horizontal="left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A7334EA7F4EB750A862583BB0063CD37/$file/HIPERVINCULOS%202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A7334EA7F4EB750A862583BB0063CD37/$file/HIPERVINCULOS%202.docx" TargetMode="External"/><Relationship Id="rId1" Type="http://schemas.openxmlformats.org/officeDocument/2006/relationships/hyperlink" Target="http://www.cegaipslp.org.mx/HV2019.nsf/A7334EA7F4EB750A862583BB0063CD37/$file/HIPERVINCULOS%202.docx" TargetMode="External"/><Relationship Id="rId6" Type="http://schemas.openxmlformats.org/officeDocument/2006/relationships/hyperlink" Target="http://www.cegaipslp.org.mx/HV2019.nsf/A7334EA7F4EB750A862583BB0063CD37/$file/HIPERVINCULOS%202.docx" TargetMode="External"/><Relationship Id="rId5" Type="http://schemas.openxmlformats.org/officeDocument/2006/relationships/hyperlink" Target="http://www.cegaipslp.org.mx/HV2019.nsf/A7334EA7F4EB750A862583BB0063CD37/$file/HIPERVINCULOS%202.docx" TargetMode="External"/><Relationship Id="rId4" Type="http://schemas.openxmlformats.org/officeDocument/2006/relationships/hyperlink" Target="http://www.cegaipslp.org.mx/HV2019.nsf/A7334EA7F4EB750A862583BB0063CD37/$file/HIPERVINCULOS%202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Dos.nsf/nombre_de_la_vista/6C9DE26B94C60DAF062589A4005CA81A/$File/Informes+peri&#243;dicos+sobre+la+ejecuci&#243;n+del+programa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5.140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6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5" t="s">
        <v>65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9.5" customHeight="1" x14ac:dyDescent="0.25">
      <c r="A8" s="7">
        <v>2024</v>
      </c>
      <c r="B8" s="6">
        <v>45352</v>
      </c>
      <c r="C8" s="6">
        <v>45382</v>
      </c>
      <c r="D8" s="3" t="s">
        <v>115</v>
      </c>
      <c r="E8" s="3" t="s">
        <v>165</v>
      </c>
      <c r="F8" s="3" t="s">
        <v>120</v>
      </c>
      <c r="G8" s="3" t="s">
        <v>165</v>
      </c>
      <c r="H8" s="3" t="s">
        <v>165</v>
      </c>
      <c r="I8" s="3" t="s">
        <v>165</v>
      </c>
      <c r="J8" s="9" t="s">
        <v>161</v>
      </c>
      <c r="K8" s="3" t="s">
        <v>120</v>
      </c>
      <c r="L8" s="8">
        <v>45352</v>
      </c>
      <c r="M8" s="8">
        <v>45382</v>
      </c>
      <c r="N8" s="10" t="s">
        <v>165</v>
      </c>
      <c r="O8" s="3">
        <v>1</v>
      </c>
      <c r="P8" s="3" t="s">
        <v>165</v>
      </c>
      <c r="Q8" s="3" t="s">
        <v>165</v>
      </c>
      <c r="R8" s="11" t="str">
        <f>DOLLAR(0)</f>
        <v>$0.00</v>
      </c>
      <c r="S8" s="11" t="str">
        <f>DOLLAR(0)</f>
        <v>$0.00</v>
      </c>
      <c r="T8" s="11" t="str">
        <f>DOLLAR(0)</f>
        <v>$0.00</v>
      </c>
      <c r="U8" s="5" t="str">
        <f>DOLLAR(0)</f>
        <v>$0.00</v>
      </c>
      <c r="V8" s="5" t="str">
        <f>DOLLAR(0)</f>
        <v>$0.00</v>
      </c>
      <c r="W8" s="9" t="s">
        <v>161</v>
      </c>
      <c r="X8" s="9" t="s">
        <v>161</v>
      </c>
      <c r="Y8" s="10" t="s">
        <v>165</v>
      </c>
      <c r="Z8" s="3" t="s">
        <v>165</v>
      </c>
      <c r="AA8" s="5" t="str">
        <f>DOLLAR(0)</f>
        <v>$0.00</v>
      </c>
      <c r="AB8" s="5" t="str">
        <f>DOLLAR(0)</f>
        <v>$0.00</v>
      </c>
      <c r="AC8" s="3" t="s">
        <v>165</v>
      </c>
      <c r="AD8" s="12" t="s">
        <v>165</v>
      </c>
      <c r="AE8" s="3" t="s">
        <v>165</v>
      </c>
      <c r="AF8" s="7">
        <v>2024</v>
      </c>
      <c r="AG8" s="10" t="s">
        <v>165</v>
      </c>
      <c r="AH8" s="10" t="s">
        <v>165</v>
      </c>
      <c r="AI8" s="9" t="s">
        <v>161</v>
      </c>
      <c r="AJ8" s="3" t="s">
        <v>165</v>
      </c>
      <c r="AK8" s="3">
        <v>1</v>
      </c>
      <c r="AL8" s="3" t="s">
        <v>165</v>
      </c>
      <c r="AM8" s="3" t="s">
        <v>120</v>
      </c>
      <c r="AN8" s="3" t="s">
        <v>165</v>
      </c>
      <c r="AO8" s="3" t="s">
        <v>120</v>
      </c>
      <c r="AP8" s="9" t="s">
        <v>161</v>
      </c>
      <c r="AQ8" s="3">
        <v>1</v>
      </c>
      <c r="AR8" s="9" t="s">
        <v>161</v>
      </c>
      <c r="AS8" s="3" t="s">
        <v>163</v>
      </c>
      <c r="AT8" s="4">
        <v>45383</v>
      </c>
      <c r="AU8" s="6">
        <v>45382</v>
      </c>
      <c r="AV8" s="13" t="s">
        <v>162</v>
      </c>
    </row>
    <row r="10" spans="1:48" x14ac:dyDescent="0.25">
      <c r="AN10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http://www.cegaipslp.org.mx/HV2019.nsf/A7334EA7F4EB750A862583BB0063CD37/$file/HIPERVINCULOS 2.docx"/>
    <hyperlink ref="W8" r:id="rId2" display="http://www.cegaipslp.org.mx/HV2019.nsf/A7334EA7F4EB750A862583BB0063CD37/$file/HIPERVINCULOS 2.docx"/>
    <hyperlink ref="X8" r:id="rId3" display="http://www.cegaipslp.org.mx/HV2019.nsf/A7334EA7F4EB750A862583BB0063CD37/$file/HIPERVINCULOS 2.docx"/>
    <hyperlink ref="AP8" r:id="rId4" display="http://www.cegaipslp.org.mx/HV2019.nsf/A7334EA7F4EB750A862583BB0063CD37/$file/HIPERVINCULOS 2.docx"/>
    <hyperlink ref="AR8" r:id="rId5" display="http://www.cegaipslp.org.mx/HV2019.nsf/A7334EA7F4EB750A862583BB0063CD37/$file/HIPERVINCULOS 2.docx"/>
    <hyperlink ref="AI8" r:id="rId6" display="http://www.cegaipslp.org.mx/HV2019.nsf/A7334EA7F4EB750A862583BB0063CD37/$file/HIPERVINCULOS 2.docx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133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7" hidden="1" x14ac:dyDescent="0.25">
      <c r="B1" t="s">
        <v>11</v>
      </c>
      <c r="C1" t="s">
        <v>11</v>
      </c>
      <c r="D1" t="s">
        <v>8</v>
      </c>
    </row>
    <row r="2" spans="1:7" hidden="1" x14ac:dyDescent="0.25">
      <c r="B2" t="s">
        <v>154</v>
      </c>
      <c r="C2" t="s">
        <v>155</v>
      </c>
      <c r="D2" t="s">
        <v>156</v>
      </c>
    </row>
    <row r="3" spans="1:7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7" x14ac:dyDescent="0.25">
      <c r="A4">
        <v>1</v>
      </c>
      <c r="B4" s="14" t="s">
        <v>166</v>
      </c>
      <c r="C4" s="14" t="s">
        <v>166</v>
      </c>
      <c r="D4" t="s">
        <v>160</v>
      </c>
    </row>
    <row r="6" spans="1:7" x14ac:dyDescent="0.25">
      <c r="B6" s="14"/>
      <c r="C6" s="14"/>
      <c r="D6" s="14"/>
      <c r="E6" s="14"/>
      <c r="F6" s="14"/>
      <c r="G6" s="14"/>
    </row>
    <row r="7" spans="1:7" x14ac:dyDescent="0.25">
      <c r="C7" s="14"/>
      <c r="D7" s="14"/>
      <c r="E7" s="14"/>
      <c r="F7" s="14"/>
      <c r="G7" s="14"/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7</vt:i4>
      </vt:variant>
    </vt:vector>
  </HeadingPairs>
  <TitlesOfParts>
    <vt:vector size="23" baseType="lpstr">
      <vt:lpstr>Reporte de Formatos</vt:lpstr>
      <vt:lpstr>Hidden_1</vt:lpstr>
      <vt:lpstr>Hidden_2</vt:lpstr>
      <vt:lpstr>Hoja1</vt:lpstr>
      <vt:lpstr>Hoja2</vt:lpstr>
      <vt:lpstr>Hoja3</vt:lpstr>
      <vt:lpstr>Hoja4</vt:lpstr>
      <vt:lpstr>Hoja5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2018-06-16T16:23:48Z</dcterms:created>
  <dcterms:modified xsi:type="dcterms:W3CDTF">2024-04-01T15:54:07Z</dcterms:modified>
</cp:coreProperties>
</file>